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1689\Desktop\2025 TABLO-1 KONTROL\OCAK TABLO-1 KONTROLLER\EBİS YÜKLEMELERİ\TABLO-5 EPDB-10-v2\"/>
    </mc:Choice>
  </mc:AlternateContent>
  <workbookProtection workbookPassword="CF2D" lockStructure="1"/>
  <bookViews>
    <workbookView xWindow="0" yWindow="0" windowWidth="23040" windowHeight="879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<sst xmlns="http://schemas.openxmlformats.org/spreadsheetml/2006/main" count="183" uniqueCount="47">
  <si>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</si>
  <si>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</si>
  <si>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</si>
  <si>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</si>
  <si>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</si>
  <si>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</si>
  <si>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</si>
  <si>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</si>
  <si>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</si>
  <si>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</si>
  <si>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</si>
  <si>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</si>
  <si>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</si>
  <si>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</si>
  <si>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</si>
  <si>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</si>
  <si>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</si>
  <si>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</si>
  <si>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</si>
  <si>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</si>
  <si>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</si>
  <si>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</si>
  <si>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</si>
  <si>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</si>
  <si>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</si>
  <si>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</si>
  <si>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</si>
  <si>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</si>
  <si>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</si>
  <si>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</si>
  <si>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</si>
  <si>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</si>
  <si>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</si>
  <si>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</si>
  <si>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</si>
  <si>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</si>
  <si>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</si>
  <si>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</si>
  <si>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</si>
  <si>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</si>
  <si>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</si>
  <si>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</si>
  <si>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</si>
  <si>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</si>
  <si>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2025</t>
  </si>
  <si>
    <t>OCAK</t>
  </si>
  <si>
    <t>BALIKESİR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</si>
</sst>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workbookViewId="0">
      <selection sqref="A1:C1"/>
    </sheetView>
  </sheetViews>
  <sheetFormatPr defaultRowHeight="15" x14ac:dyDescent="0.25"/>
  <cols>
    <col min="1" max="1" width="15.85546875" style="27" customWidth="1"/>
    <col min="2" max="2" width="23.85546875" style="28" customWidth="1"/>
    <col min="3" max="3" width="11.5703125" style="29" customWidth="1"/>
    <col min="4" max="4" width="11.5703125" style="30" customWidth="1"/>
    <col min="5" max="5" width="11.5703125" style="31" customWidth="1"/>
    <col min="6" max="6" width="11.5703125" style="32" customWidth="1"/>
    <col min="7" max="7" width="11.5703125" style="33" customWidth="1"/>
    <col min="8" max="8" width="11.5703125" style="34" customWidth="1"/>
    <col min="9" max="9" width="11.5703125" style="35" customWidth="1"/>
    <col min="10" max="10" width="11.5703125" style="36" customWidth="1"/>
    <col min="11" max="11" width="11.5703125" style="37" customWidth="1"/>
    <col min="12" max="12" width="15.5703125" style="38" customWidth="1"/>
    <col min="13" max="13" width="9.140625" style="39" customWidth="1"/>
  </cols>
  <sheetData>
    <row r="1" spans="1:12" ht="12.75" customHeight="1" x14ac:dyDescent="0.25">
      <c r="A1" s="112" t="s">
        <v>0</v>
      </c>
      <c r="B1" s="113"/>
      <c r="C1" s="113"/>
      <c r="D1" s="1"/>
      <c r="E1" s="1"/>
      <c r="F1" s="1"/>
    </row>
    <row r="2" spans="1:12" ht="12.75" customHeight="1" x14ac:dyDescent="0.25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25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25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25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25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25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25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25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25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25">
      <c r="A11" s="3"/>
      <c r="B11" s="7"/>
      <c r="C11" s="7"/>
      <c r="D11" s="6"/>
      <c r="E11" s="6"/>
      <c r="F11" s="6"/>
    </row>
    <row r="12" spans="1:12" ht="23.25" customHeight="1" x14ac:dyDescent="0.25">
      <c r="A12" s="8" t="s">
        <v>29</v>
      </c>
      <c r="H12" s="9"/>
    </row>
    <row r="13" spans="1:12" ht="15" customHeight="1" x14ac:dyDescent="0.25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25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25">
      <c r="A15" s="10" t="s">
        <v>14</v>
      </c>
      <c r="B15" s="14" t="s">
        <v>15</v>
      </c>
      <c r="C15" s="40"/>
      <c r="D15" s="41"/>
      <c r="E15" s="42"/>
      <c r="F15" s="43"/>
      <c r="G15" s="44"/>
      <c r="H15" s="45"/>
      <c r="I15" s="46"/>
      <c r="J15" s="47"/>
      <c r="K15" s="48"/>
      <c r="L15" s="49"/>
    </row>
    <row r="16" spans="1:12" x14ac:dyDescent="0.25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25">
      <c r="A17" s="10" t="s">
        <v>17</v>
      </c>
      <c r="B17" s="10" t="s">
        <v>15</v>
      </c>
      <c r="C17" s="40">
        <v>32.277000000000001</v>
      </c>
      <c r="D17" s="41">
        <v>17.803000000000001</v>
      </c>
      <c r="E17" s="42">
        <v>17.887</v>
      </c>
      <c r="F17" s="43">
        <v>43.506999999999998</v>
      </c>
      <c r="G17" s="44">
        <v>50.552999999999997</v>
      </c>
      <c r="H17" s="45">
        <v>50.494</v>
      </c>
      <c r="I17" s="46">
        <v>33.923000000000002</v>
      </c>
      <c r="J17" s="47">
        <v>63.033999999999999</v>
      </c>
      <c r="K17" s="48">
        <v>62.62</v>
      </c>
      <c r="L17" s="49">
        <v>26.318000000000001</v>
      </c>
    </row>
    <row r="18" spans="1:12" x14ac:dyDescent="0.25">
      <c r="A18" s="10" t="s">
        <v>17</v>
      </c>
      <c r="B18" s="10" t="s">
        <v>18</v>
      </c>
      <c r="C18" s="40">
        <v>0.112</v>
      </c>
      <c r="D18" s="41">
        <v>0.84299999999999997</v>
      </c>
      <c r="E18" s="42">
        <v>0.83899999999999997</v>
      </c>
      <c r="F18" s="43">
        <v>0</v>
      </c>
      <c r="G18" s="44">
        <v>0</v>
      </c>
      <c r="H18" s="45">
        <v>0</v>
      </c>
      <c r="I18" s="46">
        <v>3.4630000000000001</v>
      </c>
      <c r="J18" s="47">
        <v>0.96099999999999997</v>
      </c>
      <c r="K18" s="48">
        <v>0.996</v>
      </c>
      <c r="L18" s="49">
        <v>0.79400000000000004</v>
      </c>
    </row>
    <row r="19" spans="1:12" x14ac:dyDescent="0.25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25">
      <c r="A20" s="10" t="s">
        <v>17</v>
      </c>
      <c r="B20" s="10" t="s">
        <v>19</v>
      </c>
      <c r="C20" s="40">
        <v>0.159</v>
      </c>
      <c r="D20" s="41">
        <v>8.4000000000000005E-2</v>
      </c>
      <c r="E20" s="42">
        <v>8.5000000000000006E-2</v>
      </c>
      <c r="F20" s="43">
        <v>0</v>
      </c>
      <c r="G20" s="44">
        <v>0</v>
      </c>
      <c r="H20" s="45">
        <v>0</v>
      </c>
      <c r="I20" s="46">
        <v>0</v>
      </c>
      <c r="J20" s="47">
        <v>0</v>
      </c>
      <c r="K20" s="48">
        <v>0</v>
      </c>
      <c r="L20" s="49">
        <v>6.7000000000000004E-2</v>
      </c>
    </row>
    <row r="21" spans="1:12" x14ac:dyDescent="0.25">
      <c r="A21" s="10" t="s">
        <v>20</v>
      </c>
      <c r="B21" s="10" t="s">
        <v>15</v>
      </c>
      <c r="C21" s="40">
        <v>0</v>
      </c>
      <c r="D21" s="41">
        <v>4.5430000000000001</v>
      </c>
      <c r="E21" s="42">
        <v>4.5170000000000003</v>
      </c>
      <c r="F21" s="43">
        <v>0</v>
      </c>
      <c r="G21" s="44">
        <v>6.1289999999999996</v>
      </c>
      <c r="H21" s="45">
        <v>6.077</v>
      </c>
      <c r="I21" s="46">
        <v>0</v>
      </c>
      <c r="J21" s="47">
        <v>8.8829999999999991</v>
      </c>
      <c r="K21" s="48">
        <v>8.7569999999999997</v>
      </c>
      <c r="L21" s="49">
        <v>5.1970000000000001</v>
      </c>
    </row>
    <row r="22" spans="1:12" x14ac:dyDescent="0.25">
      <c r="A22" s="10" t="s">
        <v>20</v>
      </c>
      <c r="B22" s="10" t="s">
        <v>18</v>
      </c>
      <c r="C22" s="40">
        <v>0</v>
      </c>
      <c r="D22" s="41">
        <v>0.51300000000000001</v>
      </c>
      <c r="E22" s="42">
        <v>0.51</v>
      </c>
      <c r="F22" s="43">
        <v>0</v>
      </c>
      <c r="G22" s="44">
        <v>0.17199999999999999</v>
      </c>
      <c r="H22" s="45">
        <v>0.17100000000000001</v>
      </c>
      <c r="I22" s="46">
        <v>0</v>
      </c>
      <c r="J22" s="47">
        <v>4.8000000000000001E-2</v>
      </c>
      <c r="K22" s="48">
        <v>4.7E-2</v>
      </c>
      <c r="L22" s="49">
        <v>0.42299999999999999</v>
      </c>
    </row>
    <row r="23" spans="1:12" x14ac:dyDescent="0.25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25">
      <c r="A24" s="10" t="s">
        <v>20</v>
      </c>
      <c r="B24" s="10" t="s">
        <v>19</v>
      </c>
      <c r="C24" s="40"/>
      <c r="D24" s="41"/>
      <c r="E24" s="42"/>
      <c r="F24" s="43"/>
      <c r="G24" s="44"/>
      <c r="H24" s="45"/>
      <c r="I24" s="46"/>
      <c r="J24" s="47"/>
      <c r="K24" s="48"/>
      <c r="L24" s="49"/>
    </row>
    <row r="25" spans="1:12" ht="15.75" customHeight="1" x14ac:dyDescent="0.25">
      <c r="A25" s="102" t="s">
        <v>21</v>
      </c>
      <c r="B25" s="103"/>
      <c r="C25" s="15">
        <v>32.548000000000002</v>
      </c>
      <c r="D25" s="16">
        <v>23.786000000000001</v>
      </c>
      <c r="E25" s="16">
        <v>23.838000000000001</v>
      </c>
      <c r="F25" s="16">
        <v>43.506999999999998</v>
      </c>
      <c r="G25" s="16">
        <v>56.853999999999999</v>
      </c>
      <c r="H25" s="16">
        <v>56.741999999999997</v>
      </c>
      <c r="I25" s="16">
        <v>37.386000000000003</v>
      </c>
      <c r="J25" s="16">
        <v>72.926000000000002</v>
      </c>
      <c r="K25" s="16">
        <v>72.42</v>
      </c>
      <c r="L25" s="17">
        <v>32.798999999999999</v>
      </c>
    </row>
    <row r="26" spans="1:12" ht="15" customHeight="1" x14ac:dyDescent="0.25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25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25">
      <c r="A28" s="10" t="s">
        <v>14</v>
      </c>
      <c r="B28" s="11" t="s">
        <v>15</v>
      </c>
      <c r="C28" s="50"/>
      <c r="D28" s="51"/>
      <c r="E28" s="52"/>
      <c r="F28" s="53"/>
      <c r="G28" s="54"/>
      <c r="H28" s="55"/>
      <c r="I28" s="56"/>
      <c r="J28" s="57"/>
      <c r="K28" s="58"/>
      <c r="L28" s="59"/>
    </row>
    <row r="29" spans="1:12" x14ac:dyDescent="0.25">
      <c r="A29" s="10" t="s">
        <v>17</v>
      </c>
      <c r="B29" s="11" t="s">
        <v>15</v>
      </c>
      <c r="C29" s="50">
        <v>26.242999999999999</v>
      </c>
      <c r="D29" s="51">
        <v>17.081</v>
      </c>
      <c r="E29" s="52">
        <v>17.134</v>
      </c>
      <c r="F29" s="53">
        <v>92.903000000000006</v>
      </c>
      <c r="G29" s="54">
        <v>126.664</v>
      </c>
      <c r="H29" s="55">
        <v>126.378</v>
      </c>
      <c r="I29" s="56">
        <v>34.640999999999998</v>
      </c>
      <c r="J29" s="57">
        <v>49.460999999999999</v>
      </c>
      <c r="K29" s="58">
        <v>49.25</v>
      </c>
      <c r="L29" s="59">
        <v>29.882999999999999</v>
      </c>
    </row>
    <row r="30" spans="1:12" x14ac:dyDescent="0.25">
      <c r="A30" s="10" t="s">
        <v>17</v>
      </c>
      <c r="B30" s="11" t="s">
        <v>19</v>
      </c>
      <c r="C30" s="50">
        <v>0.125</v>
      </c>
      <c r="D30" s="51">
        <v>6.9000000000000006E-2</v>
      </c>
      <c r="E30" s="52">
        <v>6.9000000000000006E-2</v>
      </c>
      <c r="F30" s="53">
        <v>0</v>
      </c>
      <c r="G30" s="54">
        <v>0</v>
      </c>
      <c r="H30" s="55">
        <v>0</v>
      </c>
      <c r="I30" s="56">
        <v>0</v>
      </c>
      <c r="J30" s="57">
        <v>0</v>
      </c>
      <c r="K30" s="58">
        <v>0</v>
      </c>
      <c r="L30" s="59">
        <v>5.5E-2</v>
      </c>
    </row>
    <row r="31" spans="1:12" x14ac:dyDescent="0.25">
      <c r="A31" s="10" t="s">
        <v>20</v>
      </c>
      <c r="B31" s="11" t="s">
        <v>15</v>
      </c>
      <c r="C31" s="50">
        <v>0</v>
      </c>
      <c r="D31" s="51">
        <v>1.341</v>
      </c>
      <c r="E31" s="52">
        <v>1.333</v>
      </c>
      <c r="F31" s="53">
        <v>0</v>
      </c>
      <c r="G31" s="54">
        <v>14.76</v>
      </c>
      <c r="H31" s="55">
        <v>14.635</v>
      </c>
      <c r="I31" s="56">
        <v>0</v>
      </c>
      <c r="J31" s="57">
        <v>1.502</v>
      </c>
      <c r="K31" s="58">
        <v>1.48</v>
      </c>
      <c r="L31" s="59">
        <v>2.39</v>
      </c>
    </row>
    <row r="32" spans="1:12" x14ac:dyDescent="0.25">
      <c r="A32" s="10" t="s">
        <v>20</v>
      </c>
      <c r="B32" s="11" t="s">
        <v>19</v>
      </c>
      <c r="C32" s="50"/>
      <c r="D32" s="51"/>
      <c r="E32" s="52"/>
      <c r="F32" s="53"/>
      <c r="G32" s="54"/>
      <c r="H32" s="55"/>
      <c r="I32" s="56"/>
      <c r="J32" s="57"/>
      <c r="K32" s="58"/>
      <c r="L32" s="59"/>
    </row>
    <row r="33" spans="1:12" ht="15.75" customHeight="1" x14ac:dyDescent="0.25">
      <c r="A33" s="102" t="s">
        <v>21</v>
      </c>
      <c r="B33" s="103"/>
      <c r="C33" s="15">
        <v>26.367999999999999</v>
      </c>
      <c r="D33" s="16">
        <v>18.491</v>
      </c>
      <c r="E33" s="16">
        <v>18.536000000000001</v>
      </c>
      <c r="F33" s="16">
        <v>92.903000000000006</v>
      </c>
      <c r="G33" s="16">
        <v>141.42400000000001</v>
      </c>
      <c r="H33" s="16">
        <v>141.01300000000001</v>
      </c>
      <c r="I33" s="16">
        <v>34.640999999999998</v>
      </c>
      <c r="J33" s="16">
        <v>50.963000000000001</v>
      </c>
      <c r="K33" s="16">
        <v>50.73</v>
      </c>
      <c r="L33" s="17">
        <v>32.328000000000003</v>
      </c>
    </row>
    <row r="34" spans="1:12" ht="15" customHeight="1" x14ac:dyDescent="0.25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25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25">
      <c r="A36" s="10" t="s">
        <v>14</v>
      </c>
      <c r="B36" s="11" t="s">
        <v>15</v>
      </c>
      <c r="C36" s="60"/>
      <c r="D36" s="61"/>
      <c r="E36" s="62"/>
      <c r="F36" s="63"/>
      <c r="G36" s="64"/>
      <c r="H36" s="65"/>
      <c r="I36" s="66"/>
      <c r="J36" s="67"/>
      <c r="K36" s="68"/>
      <c r="L36" s="69"/>
    </row>
    <row r="37" spans="1:12" x14ac:dyDescent="0.25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25">
      <c r="A38" s="10" t="s">
        <v>17</v>
      </c>
      <c r="B38" s="11" t="s">
        <v>15</v>
      </c>
      <c r="C38" s="60">
        <v>0.59</v>
      </c>
      <c r="D38" s="61">
        <v>0.45800000000000002</v>
      </c>
      <c r="E38" s="62">
        <v>0.45900000000000002</v>
      </c>
      <c r="F38" s="63">
        <v>0.77500000000000002</v>
      </c>
      <c r="G38" s="64">
        <v>1.157</v>
      </c>
      <c r="H38" s="65">
        <v>1.1539999999999999</v>
      </c>
      <c r="I38" s="66">
        <v>0.71099999999999997</v>
      </c>
      <c r="J38" s="67">
        <v>1.173</v>
      </c>
      <c r="K38" s="68">
        <v>1.1659999999999999</v>
      </c>
      <c r="L38" s="69">
        <v>0.60599999999999998</v>
      </c>
    </row>
    <row r="39" spans="1:12" x14ac:dyDescent="0.25">
      <c r="A39" s="10" t="s">
        <v>17</v>
      </c>
      <c r="B39" s="11" t="s">
        <v>18</v>
      </c>
      <c r="C39" s="60">
        <v>3.0000000000000001E-3</v>
      </c>
      <c r="D39" s="61">
        <v>0.02</v>
      </c>
      <c r="E39" s="62">
        <v>0.02</v>
      </c>
      <c r="F39" s="63">
        <v>0</v>
      </c>
      <c r="G39" s="64">
        <v>0</v>
      </c>
      <c r="H39" s="65">
        <v>0</v>
      </c>
      <c r="I39" s="66">
        <v>2.4E-2</v>
      </c>
      <c r="J39" s="67">
        <v>7.0000000000000001E-3</v>
      </c>
      <c r="K39" s="68">
        <v>7.0000000000000001E-3</v>
      </c>
      <c r="L39" s="69">
        <v>1.7000000000000001E-2</v>
      </c>
    </row>
    <row r="40" spans="1:12" x14ac:dyDescent="0.25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25">
      <c r="A41" s="10" t="s">
        <v>17</v>
      </c>
      <c r="B41" s="11" t="s">
        <v>19</v>
      </c>
      <c r="C41" s="60">
        <v>1E-3</v>
      </c>
      <c r="D41" s="61">
        <v>1E-3</v>
      </c>
      <c r="E41" s="62">
        <v>1E-3</v>
      </c>
      <c r="F41" s="63">
        <v>0</v>
      </c>
      <c r="G41" s="64">
        <v>0</v>
      </c>
      <c r="H41" s="65">
        <v>0</v>
      </c>
      <c r="I41" s="66">
        <v>0</v>
      </c>
      <c r="J41" s="67">
        <v>0</v>
      </c>
      <c r="K41" s="68">
        <v>0</v>
      </c>
      <c r="L41" s="69">
        <v>1E-3</v>
      </c>
    </row>
    <row r="42" spans="1:12" x14ac:dyDescent="0.25">
      <c r="A42" s="10" t="s">
        <v>20</v>
      </c>
      <c r="B42" s="11" t="s">
        <v>15</v>
      </c>
      <c r="C42" s="60">
        <v>0</v>
      </c>
      <c r="D42" s="61">
        <v>6.3E-2</v>
      </c>
      <c r="E42" s="62">
        <v>6.2E-2</v>
      </c>
      <c r="F42" s="63">
        <v>0</v>
      </c>
      <c r="G42" s="64">
        <v>5.5E-2</v>
      </c>
      <c r="H42" s="65">
        <v>5.5E-2</v>
      </c>
      <c r="I42" s="66">
        <v>0</v>
      </c>
      <c r="J42" s="67">
        <v>7.2999999999999995E-2</v>
      </c>
      <c r="K42" s="68">
        <v>7.1999999999999995E-2</v>
      </c>
      <c r="L42" s="69">
        <v>6.3E-2</v>
      </c>
    </row>
    <row r="43" spans="1:12" x14ac:dyDescent="0.25">
      <c r="A43" s="10" t="s">
        <v>20</v>
      </c>
      <c r="B43" s="11" t="s">
        <v>18</v>
      </c>
      <c r="C43" s="60">
        <v>0</v>
      </c>
      <c r="D43" s="61">
        <v>3.0000000000000001E-3</v>
      </c>
      <c r="E43" s="62">
        <v>3.0000000000000001E-3</v>
      </c>
      <c r="F43" s="63">
        <v>0</v>
      </c>
      <c r="G43" s="64">
        <v>2E-3</v>
      </c>
      <c r="H43" s="65">
        <v>2E-3</v>
      </c>
      <c r="I43" s="66">
        <v>0</v>
      </c>
      <c r="J43" s="67">
        <v>1E-3</v>
      </c>
      <c r="K43" s="68">
        <v>1E-3</v>
      </c>
      <c r="L43" s="69">
        <v>3.0000000000000001E-3</v>
      </c>
    </row>
    <row r="44" spans="1:12" x14ac:dyDescent="0.25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25">
      <c r="A45" s="10" t="s">
        <v>20</v>
      </c>
      <c r="B45" s="11" t="s">
        <v>19</v>
      </c>
      <c r="C45" s="60"/>
      <c r="D45" s="61"/>
      <c r="E45" s="62"/>
      <c r="F45" s="63"/>
      <c r="G45" s="64"/>
      <c r="H45" s="65"/>
      <c r="I45" s="66"/>
      <c r="J45" s="67"/>
      <c r="K45" s="68"/>
      <c r="L45" s="69"/>
    </row>
    <row r="46" spans="1:12" ht="15.75" customHeight="1" x14ac:dyDescent="0.25">
      <c r="A46" s="102" t="s">
        <v>21</v>
      </c>
      <c r="B46" s="103"/>
      <c r="C46" s="15">
        <v>0.59399999999999997</v>
      </c>
      <c r="D46" s="16">
        <v>0.54500000000000004</v>
      </c>
      <c r="E46" s="16">
        <v>0.54500000000000004</v>
      </c>
      <c r="F46" s="16">
        <v>0.77500000000000002</v>
      </c>
      <c r="G46" s="16">
        <v>1.214</v>
      </c>
      <c r="H46" s="16">
        <v>1.2110000000000001</v>
      </c>
      <c r="I46" s="16">
        <v>0.73499999999999999</v>
      </c>
      <c r="J46" s="16">
        <v>1.254</v>
      </c>
      <c r="K46" s="16">
        <v>1.246</v>
      </c>
      <c r="L46" s="17">
        <v>0.69</v>
      </c>
    </row>
    <row r="47" spans="1:12" ht="15" customHeight="1" x14ac:dyDescent="0.25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25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25">
      <c r="A49" s="10" t="s">
        <v>14</v>
      </c>
      <c r="B49" s="11" t="s">
        <v>15</v>
      </c>
      <c r="C49" s="70"/>
      <c r="D49" s="71"/>
      <c r="E49" s="72"/>
      <c r="F49" s="73"/>
      <c r="G49" s="74"/>
      <c r="H49" s="75"/>
      <c r="I49" s="76"/>
      <c r="J49" s="77"/>
      <c r="K49" s="78"/>
      <c r="L49" s="79"/>
    </row>
    <row r="50" spans="1:12" x14ac:dyDescent="0.25">
      <c r="A50" s="10" t="s">
        <v>17</v>
      </c>
      <c r="B50" s="11" t="s">
        <v>15</v>
      </c>
      <c r="C50" s="70">
        <v>0.17299999999999999</v>
      </c>
      <c r="D50" s="71">
        <v>7.3999999999999996E-2</v>
      </c>
      <c r="E50" s="72">
        <v>7.3999999999999996E-2</v>
      </c>
      <c r="F50" s="73">
        <v>0.36699999999999999</v>
      </c>
      <c r="G50" s="74">
        <v>0.41299999999999998</v>
      </c>
      <c r="H50" s="75">
        <v>0.41299999999999998</v>
      </c>
      <c r="I50" s="76">
        <v>0.17799999999999999</v>
      </c>
      <c r="J50" s="77">
        <v>0.245</v>
      </c>
      <c r="K50" s="78">
        <v>0.24399999999999999</v>
      </c>
      <c r="L50" s="79">
        <v>0.123</v>
      </c>
    </row>
    <row r="51" spans="1:12" x14ac:dyDescent="0.25">
      <c r="A51" s="10" t="s">
        <v>17</v>
      </c>
      <c r="B51" s="11" t="s">
        <v>19</v>
      </c>
      <c r="C51" s="70">
        <v>1E-3</v>
      </c>
      <c r="D51" s="71">
        <v>0</v>
      </c>
      <c r="E51" s="72">
        <v>0</v>
      </c>
      <c r="F51" s="73">
        <v>0</v>
      </c>
      <c r="G51" s="74">
        <v>0</v>
      </c>
      <c r="H51" s="75">
        <v>0</v>
      </c>
      <c r="I51" s="76">
        <v>0</v>
      </c>
      <c r="J51" s="77">
        <v>0</v>
      </c>
      <c r="K51" s="78">
        <v>0</v>
      </c>
      <c r="L51" s="79">
        <v>0</v>
      </c>
    </row>
    <row r="52" spans="1:12" x14ac:dyDescent="0.25">
      <c r="A52" s="10" t="s">
        <v>20</v>
      </c>
      <c r="B52" s="11" t="s">
        <v>15</v>
      </c>
      <c r="C52" s="70">
        <v>0</v>
      </c>
      <c r="D52" s="71">
        <v>6.0000000000000001E-3</v>
      </c>
      <c r="E52" s="72">
        <v>6.0000000000000001E-3</v>
      </c>
      <c r="F52" s="73">
        <v>0</v>
      </c>
      <c r="G52" s="74">
        <v>3.7999999999999999E-2</v>
      </c>
      <c r="H52" s="75">
        <v>3.7999999999999999E-2</v>
      </c>
      <c r="I52" s="76">
        <v>0</v>
      </c>
      <c r="J52" s="77">
        <v>5.0000000000000001E-3</v>
      </c>
      <c r="K52" s="78">
        <v>5.0000000000000001E-3</v>
      </c>
      <c r="L52" s="79">
        <v>8.0000000000000002E-3</v>
      </c>
    </row>
    <row r="53" spans="1:12" x14ac:dyDescent="0.25">
      <c r="A53" s="10" t="s">
        <v>20</v>
      </c>
      <c r="B53" s="11" t="s">
        <v>19</v>
      </c>
      <c r="C53" s="70"/>
      <c r="D53" s="71"/>
      <c r="E53" s="72"/>
      <c r="F53" s="73"/>
      <c r="G53" s="74"/>
      <c r="H53" s="75"/>
      <c r="I53" s="76"/>
      <c r="J53" s="77"/>
      <c r="K53" s="78"/>
      <c r="L53" s="79"/>
    </row>
    <row r="54" spans="1:12" ht="15.75" customHeight="1" x14ac:dyDescent="0.25">
      <c r="A54" s="102" t="s">
        <v>21</v>
      </c>
      <c r="B54" s="103"/>
      <c r="C54" s="15">
        <v>0.17399999999999999</v>
      </c>
      <c r="D54" s="16">
        <v>0.08</v>
      </c>
      <c r="E54" s="16">
        <v>0.08</v>
      </c>
      <c r="F54" s="16">
        <v>0.36699999999999999</v>
      </c>
      <c r="G54" s="16">
        <v>0.45100000000000001</v>
      </c>
      <c r="H54" s="16">
        <v>0.45100000000000001</v>
      </c>
      <c r="I54" s="16">
        <v>0.17799999999999999</v>
      </c>
      <c r="J54" s="16">
        <v>0.25</v>
      </c>
      <c r="K54" s="16">
        <v>0.249</v>
      </c>
      <c r="L54" s="17">
        <v>0.13100000000000001</v>
      </c>
    </row>
    <row r="55" spans="1:12" ht="15" customHeight="1" x14ac:dyDescent="0.25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25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25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25">
      <c r="A58" s="108" t="s">
        <v>17</v>
      </c>
      <c r="B58" s="109"/>
      <c r="C58" s="80">
        <v>0.502</v>
      </c>
      <c r="D58" s="81">
        <v>0.22900000000000001</v>
      </c>
      <c r="E58" s="82">
        <v>0.23100000000000001</v>
      </c>
      <c r="F58" s="83">
        <v>1.218</v>
      </c>
      <c r="G58" s="84">
        <v>0.77800000000000002</v>
      </c>
      <c r="H58" s="85">
        <v>0.78200000000000003</v>
      </c>
      <c r="I58" s="86">
        <v>0.76400000000000001</v>
      </c>
      <c r="J58" s="87">
        <v>0.83899999999999997</v>
      </c>
      <c r="K58" s="88">
        <v>0.83799999999999997</v>
      </c>
      <c r="L58" s="89">
        <v>0.35399999999999998</v>
      </c>
    </row>
    <row r="59" spans="1:12" x14ac:dyDescent="0.25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25">
      <c r="A60" s="110" t="s">
        <v>21</v>
      </c>
      <c r="B60" s="111"/>
      <c r="C60" s="18">
        <v>0.502</v>
      </c>
      <c r="D60" s="19">
        <v>0.22900000000000001</v>
      </c>
      <c r="E60" s="19">
        <v>0.23100000000000001</v>
      </c>
      <c r="F60" s="19">
        <v>1.218</v>
      </c>
      <c r="G60" s="19">
        <v>0.77800000000000002</v>
      </c>
      <c r="H60" s="19">
        <v>0.78200000000000003</v>
      </c>
      <c r="I60" s="19">
        <v>0.76400000000000001</v>
      </c>
      <c r="J60" s="19">
        <v>0.83899999999999997</v>
      </c>
      <c r="K60" s="19">
        <v>0.83799999999999997</v>
      </c>
      <c r="L60" s="20">
        <v>0.35399999999999998</v>
      </c>
    </row>
    <row r="61" spans="1:12" ht="18.75" customHeight="1" x14ac:dyDescent="0.25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25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25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7" x14ac:dyDescent="0.25">
      <c r="A64" s="24" t="s">
        <v>39</v>
      </c>
      <c r="B64" s="90">
        <v>5000</v>
      </c>
      <c r="C64" s="91">
        <v>859937</v>
      </c>
      <c r="D64" s="92">
        <v>864937</v>
      </c>
      <c r="E64" s="93">
        <v>724</v>
      </c>
      <c r="F64" s="94">
        <v>84631</v>
      </c>
      <c r="G64" s="95">
        <v>85355</v>
      </c>
      <c r="H64" s="96">
        <v>2052</v>
      </c>
      <c r="I64" s="97">
        <v>142001</v>
      </c>
      <c r="J64" s="98">
        <v>144053</v>
      </c>
      <c r="K64" s="99">
        <v>1094345</v>
      </c>
      <c r="L64" s="22"/>
    </row>
    <row r="65" spans="1:12" ht="15" customHeight="1" x14ac:dyDescent="0.25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25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101689 Omer Avcu</cp:lastModifiedBy>
  <dcterms:created xsi:type="dcterms:W3CDTF">2013-11-11T13:57:11Z</dcterms:created>
  <dcterms:modified xsi:type="dcterms:W3CDTF">2025-02-28T05:53:05Z</dcterms:modified>
</cp:coreProperties>
</file>